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4240" windowHeight="10635" activeTab="0"/>
  </bookViews>
  <sheets>
    <sheet name="Лист3" sheetId="1" r:id="rId1"/>
  </sheets>
  <definedNames>
    <definedName name="_xlnm._FilterDatabase" localSheetId="0" hidden="1">'Лист3'!$A$1:$Y$2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<sst xmlns="http://schemas.openxmlformats.org/spreadsheetml/2006/main" count="23" uniqueCount="23">
  <si>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Район</t>
  </si>
  <si>
    <t xml:space="preserve">Открытость и доступность информации об образовательной организации </t>
  </si>
  <si>
    <t>Сайт Стенд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</si>
  <si>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</si>
  <si>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</si>
  <si>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>Комфортность условий предоставления услуг</t>
  </si>
  <si>
    <t>Обеспечение в организации социальной сферы комфортных условий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качества).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</si>
  <si>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</si>
  <si>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Доступность услуг для инвалидов</t>
  </si>
  <si>
    <t>Оборудование помещений организации социальной сферы и прилегающей к ней территории с учетом доступности для инвалидов</t>
  </si>
  <si>
    <t>Обеспечение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</si>
  <si>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</si>
  <si>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 xml:space="preserve">Доброжелательность, вежливость работников образовательной организации 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</si>
  <si>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</si>
  <si>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</si>
  <si>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</si>
  <si>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Удовлетровренность условиями оказания услуг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</si>
  <si>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</si>
  <si>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услуг).[1]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</si>
  <si>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</si>
  <si>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ИТОГ</t>
  </si>
  <si>
    <t>г. Барнаул СПО</t>
  </si>
  <si>
    <t>КГБПОУ «Алтайский государственный колледж»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</si>
</sst>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0" fillId="3" borderId="0" applyNumberFormat="0" applyBorder="0" applyAlignment="0" applyProtection="0"/>
  </cellStyleXfs>
  <cellXfs count="3">
    <xf numFmtId="0" fontId="0" fillId="0" borderId="0" xfId="0"/>
    <xf numFmtId="0" fontId="0" fillId="3" borderId="0" xfId="21"/>
    <xf numFmtId="0" fontId="2" fillId="2" borderId="1" xfId="20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  <cellStyle name="40% - Акцент2" xfId="21"/>
  </cellStyles>
  <dxfs count="2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workbookViewId="0" topLeftCell="A1">
      <selection activeCell="A2" sqref="A2"/>
    </sheetView>
  </sheetViews>
  <sheetFormatPr defaultColWidth="9.140625" defaultRowHeight="15"/>
  <cols>
    <col min="1" max="1" width="54.57421875" style="0" customWidth="1"/>
    <col min="3" max="3" width="9.140625" style="1" customWidth="1"/>
    <col min="7" max="7" width="9.140625" style="1" customWidth="1"/>
    <col min="10" max="10" width="9.140625" style="1" customWidth="1"/>
    <col min="14" max="14" width="9.140625" style="1" customWidth="1"/>
    <col min="18" max="18" width="9.140625" style="1" customWidth="1"/>
    <col min="22" max="22" width="9.140625" style="2" customWidth="1"/>
  </cols>
  <sheetData>
    <row r="1" spans="2:22" ht="15">
      <c r="B1" t="s">
        <v>0</v>
      </c>
      <c r="C1" s="1" t="s">
        <v>1</v>
      </c>
      <c r="D1" t="s">
        <v>2</v>
      </c>
      <c r="E1" t="s">
        <v>3</v>
      </c>
      <c r="F1" t="s">
        <v>4</v>
      </c>
      <c r="G1" s="1" t="s">
        <v>5</v>
      </c>
      <c r="H1" t="s">
        <v>6</v>
      </c>
      <c r="I1" t="s">
        <v>7</v>
      </c>
      <c r="J1" s="1" t="s">
        <v>8</v>
      </c>
      <c r="K1" t="s">
        <v>9</v>
      </c>
      <c r="L1" t="s">
        <v>10</v>
      </c>
      <c r="M1" t="s">
        <v>11</v>
      </c>
      <c r="N1" s="1" t="s">
        <v>12</v>
      </c>
      <c r="O1" t="s">
        <v>13</v>
      </c>
      <c r="P1" t="s">
        <v>14</v>
      </c>
      <c r="Q1" t="s">
        <v>15</v>
      </c>
      <c r="R1" s="1" t="s">
        <v>16</v>
      </c>
      <c r="S1" t="s">
        <v>17</v>
      </c>
      <c r="T1" t="s">
        <v>18</v>
      </c>
      <c r="U1" t="s">
        <v>19</v>
      </c>
      <c r="V1" s="2" t="s">
        <v>20</v>
      </c>
    </row>
    <row r="2" spans="1:22" ht="15">
      <c r="A2" t="s">
        <v>22</v>
      </c>
      <c r="B2" t="s">
        <v>21</v>
      </c>
      <c r="C2" s="1">
        <v>94</v>
      </c>
      <c r="D2">
        <v>100</v>
      </c>
      <c r="E2">
        <v>100</v>
      </c>
      <c r="F2">
        <v>85</v>
      </c>
      <c r="G2" s="1">
        <v>88.1</v>
      </c>
      <c r="H2">
        <v>100</v>
      </c>
      <c r="I2">
        <v>76.2</v>
      </c>
      <c r="J2" s="1">
        <v>100</v>
      </c>
      <c r="K2">
        <v>100</v>
      </c>
      <c r="L2">
        <v>100</v>
      </c>
      <c r="M2">
        <v>100</v>
      </c>
      <c r="N2" s="1">
        <v>93.8</v>
      </c>
      <c r="O2">
        <v>94</v>
      </c>
      <c r="P2">
        <v>94</v>
      </c>
      <c r="Q2">
        <v>93</v>
      </c>
      <c r="R2" s="1">
        <v>83.5</v>
      </c>
      <c r="S2">
        <v>91</v>
      </c>
      <c r="T2">
        <v>91</v>
      </c>
      <c r="U2">
        <v>76</v>
      </c>
      <c r="V2" s="2">
        <v>91.9</v>
      </c>
    </row>
  </sheetData>
  <autoFilter ref="A1:Y2"/>
  <conditionalFormatting sqref="E8:V8 C4:C7 A8:C8 A9:V1048576 A1:V1 A2:B7 C2:V3">
    <cfRule type="containsText" priority="22" dxfId="0" operator="containsText" text="д/с">
      <formula>NOT(ISERROR(SEARCH("д/с",A1)))</formula>
    </cfRule>
    <cfRule type="containsText" priority="23" dxfId="0" operator="containsText" text="детский сад">
      <formula>NOT(ISERROR(SEARCH("детский сад",A1)))</formula>
    </cfRule>
  </conditionalFormatting>
  <conditionalFormatting sqref="B2 A1:A1048576">
    <cfRule type="containsText" priority="2" dxfId="14" operator="containsText" text="лицей железно">
      <formula>NOT(ISERROR(SEARCH("лицей железно",A1)))</formula>
    </cfRule>
    <cfRule type="containsText" priority="3" dxfId="14" operator="containsText" text="техни">
      <formula>NOT(ISERROR(SEARCH("техни",A1)))</formula>
    </cfRule>
    <cfRule type="containsText" priority="4" dxfId="14" operator="containsText" text="акаде">
      <formula>NOT(ISERROR(SEARCH("акаде",A1)))</formula>
    </cfRule>
    <cfRule type="containsText" priority="5" dxfId="14" operator="containsText" text="колледж">
      <formula>NOT(ISERROR(SEARCH("колледж",A1)))</formula>
    </cfRule>
    <cfRule type="containsText" priority="6" dxfId="14" operator="containsText" text="профес">
      <formula>NOT(ISERROR(SEARCH("профес",A1)))</formula>
    </cfRule>
    <cfRule type="containsText" priority="7" dxfId="3" operator="containsText" text="НОШ">
      <formula>NOT(ISERROR(SEARCH("НОШ",A1)))</formula>
    </cfRule>
    <cfRule type="containsText" priority="8" dxfId="3" operator="containsText" text="кадетский кор">
      <formula>NOT(ISERROR(SEARCH("кадетский кор",A1)))</formula>
    </cfRule>
    <cfRule type="containsText" priority="10" dxfId="3" operator="containsText" text="СШ">
      <formula>NOT(ISERROR(SEARCH("СШ",A1)))</formula>
    </cfRule>
    <cfRule type="containsText" priority="11" dxfId="3" operator="containsText" text="школа">
      <formula>NOT(ISERROR(SEARCH("школа",A1)))</formula>
    </cfRule>
    <cfRule type="containsText" priority="12" dxfId="3" operator="containsText" text="Лицей">
      <formula>NOT(ISERROR(SEARCH("Лицей",A1)))</formula>
    </cfRule>
    <cfRule type="containsText" priority="13" dxfId="3" operator="containsText" text="гимназия">
      <formula>NOT(ISERROR(SEARCH("гимназия",A1)))</formula>
    </cfRule>
    <cfRule type="containsText" priority="14" dxfId="3" operator="containsText" text="ОСШ">
      <formula>NOT(ISERROR(SEARCH("ОСШ",A1)))</formula>
    </cfRule>
    <cfRule type="containsText" priority="15" dxfId="3" operator="containsText" text="общеобразователь">
      <formula>NOT(ISERROR(SEARCH("общеобразователь",A1)))</formula>
    </cfRule>
    <cfRule type="containsText" priority="16" dxfId="3" operator="containsText" text="средняя обще">
      <formula>NOT(ISERROR(SEARCH("средняя обще",A1)))</formula>
    </cfRule>
    <cfRule type="containsText" priority="17" dxfId="3" operator="containsText" text="ООШ">
      <formula>NOT(ISERROR(SEARCH("ООШ",A1)))</formula>
    </cfRule>
    <cfRule type="containsText" priority="18" dxfId="3" operator="containsText" text="СОШ">
      <formula>NOT(ISERROR(SEARCH("СОШ",A1)))</formula>
    </cfRule>
    <cfRule type="containsText" priority="19" dxfId="0" operator="containsText" text="МДОУ">
      <formula>NOT(ISERROR(SEARCH("МДОУ",A1)))</formula>
    </cfRule>
    <cfRule type="containsText" priority="20" dxfId="0" operator="containsText" text="МБДОУ">
      <formula>NOT(ISERROR(SEARCH("МБДОУ",A1)))</formula>
    </cfRule>
    <cfRule type="containsText" priority="21" dxfId="0" operator="containsText" text="МАДОУ">
      <formula>NOT(ISERROR(SEARCH("МАДОУ",A1)))</formula>
    </cfRule>
  </conditionalFormatting>
  <conditionalFormatting sqref="V1:V1048576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Светлана Александровна Кольченко</cp:lastModifiedBy>
  <dcterms:created xsi:type="dcterms:W3CDTF">2018-12-03T06:57:14Z</dcterms:created>
  <dcterms:modified xsi:type="dcterms:W3CDTF">2019-01-14T08:20:40Z</dcterms:modified>
  <cp:category/>
  <cp:version/>
  <cp:contentType/>
  <cp:contentStatus/>
</cp:coreProperties>
</file>